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06.02.2023 по 17.02.2023\"/>
    </mc:Choice>
  </mc:AlternateContent>
  <xr:revisionPtr revIDLastSave="0" documentId="13_ncr:1_{0CBF2861-725C-410C-99AB-14D7DB948481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<sst xmlns="http://schemas.openxmlformats.org/spreadsheetml/2006/main" count="26" uniqueCount="26">
  <si>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</si>
  <si>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</si>
  <si>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</si>
  <si>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</si>
  <si>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</si>
  <si>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</si>
  <si>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</si>
  <si>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</si>
  <si>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</si>
  <si>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</si>
  <si>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</si>
  <si>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</si>
  <si>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</si>
  <si>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</si>
  <si>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</si>
  <si>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</si>
  <si>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ПЯТНИЦА №1</t>
  </si>
  <si>
    <t>196/2016</t>
  </si>
  <si>
    <t>382/11</t>
  </si>
  <si>
    <t>Какао с молоком</t>
  </si>
  <si>
    <t>гор.напиток</t>
  </si>
  <si>
    <t>18/2016</t>
  </si>
  <si>
    <t>5 День 17.02.2023</t>
  </si>
  <si>
    <t>Каша овсяная молочная. Яйцо вареное вкрутую 1шт.</t>
  </si>
  <si>
    <t>Бутерброд</t>
  </si>
  <si>
    <t>Хлеб пшеничный. Масло сливочное (порция)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</si>
</sst>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zoomScaleNormal="100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15</v>
      </c>
      <c r="C1" s="45"/>
      <c r="D1" s="46"/>
      <c r="E1" t="s">
        <v>13</v>
      </c>
      <c r="F1" s="28"/>
      <c r="H1" t="s">
        <v>22</v>
      </c>
      <c r="I1" s="47" t="s">
        <v>16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ht="30" x14ac:dyDescent="0.25">
      <c r="A4" s="19" t="s">
        <v>2</v>
      </c>
      <c r="B4" s="24" t="s">
        <v>1</v>
      </c>
      <c r="C4" s="38" t="s">
        <v>17</v>
      </c>
      <c r="D4" s="18" t="s">
        <v>23</v>
      </c>
      <c r="E4" s="34">
        <v>250</v>
      </c>
      <c r="F4" s="17">
        <v>56.52</v>
      </c>
      <c r="G4" s="16">
        <v>217.46</v>
      </c>
      <c r="H4" s="16">
        <v>9.44</v>
      </c>
      <c r="I4" s="16">
        <v>11.35</v>
      </c>
      <c r="J4" s="15">
        <v>19.559999999999999</v>
      </c>
    </row>
    <row r="5" spans="1:10" x14ac:dyDescent="0.25">
      <c r="A5" s="5"/>
      <c r="B5" s="6" t="s">
        <v>20</v>
      </c>
      <c r="C5" s="39" t="s">
        <v>18</v>
      </c>
      <c r="D5" s="23" t="s">
        <v>19</v>
      </c>
      <c r="E5" s="35">
        <v>200</v>
      </c>
      <c r="F5" s="22">
        <v>18.37</v>
      </c>
      <c r="G5" s="21">
        <v>145.05000000000001</v>
      </c>
      <c r="H5" s="21">
        <v>3.55</v>
      </c>
      <c r="I5" s="21">
        <v>3.66</v>
      </c>
      <c r="J5" s="20">
        <v>25.46</v>
      </c>
    </row>
    <row r="6" spans="1:10" ht="15" customHeight="1" x14ac:dyDescent="0.25">
      <c r="A6" s="5"/>
      <c r="B6" s="6" t="s">
        <v>24</v>
      </c>
      <c r="C6" s="39" t="s">
        <v>21</v>
      </c>
      <c r="D6" s="23" t="s">
        <v>25</v>
      </c>
      <c r="E6" s="35">
        <v>50</v>
      </c>
      <c r="F6" s="22">
        <v>13.11</v>
      </c>
      <c r="G6" s="21">
        <v>170.7</v>
      </c>
      <c r="H6" s="21">
        <v>3.08</v>
      </c>
      <c r="I6" s="21">
        <v>8.4499999999999993</v>
      </c>
      <c r="J6" s="20">
        <v>20.73</v>
      </c>
    </row>
    <row r="7" spans="1:10" x14ac:dyDescent="0.25">
      <c r="A7" s="5"/>
      <c r="B7" s="4"/>
      <c r="C7" s="40"/>
      <c r="D7" s="14"/>
      <c r="E7" s="36"/>
      <c r="F7" s="13"/>
      <c r="G7" s="12"/>
      <c r="H7" s="12"/>
      <c r="I7" s="12"/>
      <c r="J7" s="11"/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500</v>
      </c>
      <c r="F12" s="43">
        <f t="shared" si="0"/>
        <v>88</v>
      </c>
      <c r="G12" s="33">
        <f t="shared" si="0"/>
        <v>533.21</v>
      </c>
      <c r="H12" s="33">
        <f t="shared" si="0"/>
        <v>16.07</v>
      </c>
      <c r="I12" s="33">
        <f t="shared" si="0"/>
        <v>23.46</v>
      </c>
      <c r="J12" s="33">
        <f t="shared" si="0"/>
        <v>65.75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2023-02-12T15:35:14Z</dcterms:modified>
</cp:coreProperties>
</file>