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13.03.2023 по23.03.2023\"/>
    </mc:Choice>
  </mc:AlternateContent>
  <xr:revisionPtr revIDLastSave="0" documentId="13_ncr:1_{2C5AB93F-DE2D-4E75-A66A-ABFF7E19B15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<sst xmlns="http://schemas.openxmlformats.org/spreadsheetml/2006/main" count="26" uniqueCount="26">
  <si>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</si>
  <si>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</si>
  <si>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</si>
  <si>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</si>
  <si>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</si>
  <si>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</si>
  <si>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</si>
  <si>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</si>
  <si>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</si>
  <si>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</si>
  <si>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</si>
  <si>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</si>
  <si>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</si>
  <si>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</si>
  <si>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</si>
  <si>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</si>
  <si>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</si>
  <si>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382/11</t>
  </si>
  <si>
    <t>Какао с молоком</t>
  </si>
  <si>
    <t>гор.напиток</t>
  </si>
  <si>
    <t>5 День 17.03.2023</t>
  </si>
  <si>
    <t>хлеб</t>
  </si>
  <si>
    <t>196/2016, 14/2015</t>
  </si>
  <si>
    <t>Каша овсяная молочная, масло сливочное, порция</t>
  </si>
  <si>
    <t>18/2016, 209/211</t>
  </si>
  <si>
    <t>Хлеб пшеничный , яйцо вареное вкрутую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</si>
</sst>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20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22</v>
      </c>
      <c r="D4" s="18" t="s">
        <v>23</v>
      </c>
      <c r="E4" s="34">
        <v>220</v>
      </c>
      <c r="F4" s="17">
        <v>53.12</v>
      </c>
      <c r="G4" s="16">
        <v>220.46</v>
      </c>
      <c r="H4" s="16">
        <v>7.42</v>
      </c>
      <c r="I4" s="16">
        <v>11.24</v>
      </c>
      <c r="J4" s="15">
        <v>37.39</v>
      </c>
    </row>
    <row r="5" spans="1:10" x14ac:dyDescent="0.25">
      <c r="A5" s="5"/>
      <c r="B5" s="6" t="s">
        <v>19</v>
      </c>
      <c r="C5" s="39" t="s">
        <v>17</v>
      </c>
      <c r="D5" s="23" t="s">
        <v>18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21</v>
      </c>
      <c r="C6" s="39" t="s">
        <v>24</v>
      </c>
      <c r="D6" s="23" t="s">
        <v>25</v>
      </c>
      <c r="E6" s="35">
        <v>80</v>
      </c>
      <c r="F6" s="22">
        <v>16.510000000000002</v>
      </c>
      <c r="G6" s="21">
        <v>167.7</v>
      </c>
      <c r="H6" s="21">
        <v>8.1</v>
      </c>
      <c r="I6" s="21">
        <v>4.8</v>
      </c>
      <c r="J6" s="20">
        <v>20.9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19.07</v>
      </c>
      <c r="I12" s="33">
        <f t="shared" si="0"/>
        <v>19.7</v>
      </c>
      <c r="J12" s="33">
        <f t="shared" si="0"/>
        <v>83.75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2023-03-18T11:54:11Z</dcterms:modified>
</cp:coreProperties>
</file>